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in10\Downloads\"/>
    </mc:Choice>
  </mc:AlternateContent>
  <xr:revisionPtr revIDLastSave="0" documentId="13_ncr:1_{95C9E367-1A1F-4E8E-89F8-02053A231B8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" sheetId="2" r:id="rId1"/>
    <sheet name="Sayfa3" sheetId="3" r:id="rId2"/>
  </sheets>
  <calcPr calcId="124519" calcMode="manual"/>
</workbook>
</file>

<file path=xl/sharedStrings.xml><?xml version="1.0" encoding="utf-8"?>
<sst xmlns="http://schemas.openxmlformats.org/spreadsheetml/2006/main" count="67" uniqueCount="40">
  <si>
    <t>Ders Adı</t>
  </si>
  <si>
    <t>Dersin Sorumlusu</t>
  </si>
  <si>
    <t>Öğr. Gör. Serhan GÜNGÖR</t>
  </si>
  <si>
    <t>Öğr. Gör. M. Eşref TAŞKIN</t>
  </si>
  <si>
    <t>S. No</t>
  </si>
  <si>
    <t>Not:</t>
  </si>
  <si>
    <t>Sınav Tarihleri</t>
  </si>
  <si>
    <t xml:space="preserve"> </t>
  </si>
  <si>
    <t>Sınav Saatleri</t>
  </si>
  <si>
    <t>Binicilik II</t>
  </si>
  <si>
    <t>Atlarda Temel Eğitim II</t>
  </si>
  <si>
    <t>At Irk ve Özellikleri</t>
  </si>
  <si>
    <t>Biyokimyaya Giriş</t>
  </si>
  <si>
    <t>Ahır Hizmetleri IV</t>
  </si>
  <si>
    <t>At Kazaları ve İlk Yardım</t>
  </si>
  <si>
    <t>Atla Terapi Eğitimi</t>
  </si>
  <si>
    <t>Atçılık İşletme Hukuku</t>
  </si>
  <si>
    <t>Toplumsal Duyarlılık</t>
  </si>
  <si>
    <t>Hareket ve Antrenman Bilimi</t>
  </si>
  <si>
    <t>Genel Yarışçılık Bilgisi</t>
  </si>
  <si>
    <t>At Ortopedisi, Ayak Hast.</t>
  </si>
  <si>
    <t>At Beslenme ve Yem Bilgisi</t>
  </si>
  <si>
    <t>Atlarda Konformasyon ve Biy.</t>
  </si>
  <si>
    <t>ATÇILIK I. SINIF</t>
  </si>
  <si>
    <t>At ve Ahır Bakımı II</t>
  </si>
  <si>
    <t>Lonj (Çılbır)</t>
  </si>
  <si>
    <t>ATÇILIK II. SINIF</t>
  </si>
  <si>
    <t>Geleneksel Atlı Sporlar</t>
  </si>
  <si>
    <t>Genel Mikrobiyoloji</t>
  </si>
  <si>
    <t>At Antrenman Teknikleri II</t>
  </si>
  <si>
    <t>Genel Parazitoloji</t>
  </si>
  <si>
    <t>Sporda Öğrenme ve Öğretme</t>
  </si>
  <si>
    <t xml:space="preserve">At ve Binici Engel Atlama </t>
  </si>
  <si>
    <t>Spor Yönetimi</t>
  </si>
  <si>
    <t>At İşletmeciliği</t>
  </si>
  <si>
    <t>Atçılık Mevzuatı ve Deontolojisi</t>
  </si>
  <si>
    <t>Bincilik IV</t>
  </si>
  <si>
    <r>
      <t xml:space="preserve">HARRAN ÜNİVERSİTESİ SURUÇ MESLEK YÜKSEKOKULU 
 2025-2026 Eğitim Öğretim Yılı Bahar Dönemi </t>
    </r>
    <r>
      <rPr>
        <b/>
        <i/>
        <sz val="12"/>
        <rFont val="Times New Roman"/>
        <family val="1"/>
        <charset val="162"/>
      </rPr>
      <t>BÜTÜNLEME SINAV</t>
    </r>
    <r>
      <rPr>
        <b/>
        <i/>
        <sz val="10"/>
        <rFont val="Times New Roman"/>
        <family val="1"/>
        <charset val="162"/>
      </rPr>
      <t xml:space="preserve"> Tarihleri 
Atçılık ve Antrenörlüğü Programı</t>
    </r>
  </si>
  <si>
    <r>
      <rPr>
        <b/>
        <sz val="10"/>
        <rFont val="Calibri"/>
        <family val="2"/>
        <charset val="162"/>
        <scheme val="minor"/>
      </rPr>
      <t>Sınavlar 29 Haziran-10 Temmuz 2026 tarihleri arasında yapılacaktır.</t>
    </r>
    <r>
      <rPr>
        <b/>
        <sz val="11"/>
        <rFont val="Calibri"/>
        <family val="2"/>
        <charset val="162"/>
        <scheme val="minor"/>
      </rPr>
      <t xml:space="preserve">
   </t>
    </r>
  </si>
  <si>
    <t>Uzman  Ferit ARSLAN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</si>
</sst>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162"/>
      <scheme val="minor"/>
    </font>
    <font>
      <sz val="10"/>
      <color rgb="FF000000"/>
      <name val="Arial"/>
      <charset val="1"/>
    </font>
    <font>
      <b/>
      <i/>
      <sz val="10"/>
      <name val="Times New Roman"/>
      <family val="1"/>
      <charset val="162"/>
    </font>
    <font>
      <sz val="10"/>
      <name val="Times New Roman"/>
      <family val="1"/>
      <charset val="162"/>
    </font>
    <font>
      <b/>
      <sz val="10"/>
      <name val="Times New Roman"/>
      <family val="1"/>
      <charset val="162"/>
    </font>
    <font>
      <b/>
      <sz val="11"/>
      <color theme="1"/>
      <name val="Calibri"/>
      <family val="2"/>
      <charset val="162"/>
      <scheme val="minor"/>
    </font>
    <font>
      <sz val="10"/>
      <name val="Times"/>
      <charset val="162"/>
    </font>
    <font>
      <b/>
      <i/>
      <sz val="12"/>
      <name val="Times New Roman"/>
      <family val="1"/>
      <charset val="162"/>
    </font>
    <font>
      <sz val="10"/>
      <name val="Calibri"/>
      <family val="2"/>
      <charset val="162"/>
      <scheme val="minor"/>
    </font>
    <font>
      <b/>
      <sz val="11"/>
      <name val="Calibri"/>
      <family val="2"/>
      <charset val="162"/>
      <scheme val="minor"/>
    </font>
    <font>
      <b/>
      <sz val="10"/>
      <name val="Calibri"/>
      <family val="2"/>
      <charset val="162"/>
      <scheme val="minor"/>
    </font>
    <font>
      <sz val="10"/>
      <color theme="1"/>
      <name val="Times"/>
      <charset val="162"/>
    </font>
    <font>
      <sz val="10"/>
      <color theme="1"/>
      <name val="Times New Roman"/>
      <family val="1"/>
      <charset val="16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28">
    <xf numFmtId="0" fontId="0" fillId="0" borderId="0" xfId="0"/>
    <xf numFmtId="0" fontId="4" fillId="3" borderId="7" xfId="1" applyFont="1" applyFill="1" applyBorder="1" applyAlignment="1">
      <alignment horizontal="center" vertical="top"/>
    </xf>
    <xf numFmtId="0" fontId="4" fillId="3" borderId="1" xfId="1" applyFont="1" applyFill="1" applyBorder="1" applyAlignment="1">
      <alignment horizontal="center" vertical="top"/>
    </xf>
    <xf numFmtId="20" fontId="4" fillId="2" borderId="1" xfId="1" applyNumberFormat="1" applyFont="1" applyFill="1" applyBorder="1" applyAlignment="1">
      <alignment horizontal="center" vertical="top"/>
    </xf>
    <xf numFmtId="0" fontId="5" fillId="0" borderId="0" xfId="0" applyFont="1"/>
    <xf numFmtId="0" fontId="4" fillId="3" borderId="4" xfId="1" applyFont="1" applyFill="1" applyBorder="1" applyAlignment="1">
      <alignment horizontal="center" vertical="top"/>
    </xf>
    <xf numFmtId="20" fontId="4" fillId="2" borderId="1" xfId="1" applyNumberFormat="1" applyFont="1" applyFill="1" applyBorder="1" applyAlignment="1">
      <alignment horizontal="center" vertical="top" wrapText="1"/>
    </xf>
    <xf numFmtId="14" fontId="3" fillId="4" borderId="1" xfId="0" applyNumberFormat="1" applyFont="1" applyFill="1" applyBorder="1" applyAlignment="1">
      <alignment horizontal="center" vertical="top"/>
    </xf>
    <xf numFmtId="0" fontId="8" fillId="3" borderId="1" xfId="0" applyFont="1" applyFill="1" applyBorder="1" applyAlignment="1">
      <alignment horizontal="center"/>
    </xf>
    <xf numFmtId="0" fontId="9" fillId="0" borderId="0" xfId="0" applyFont="1" applyAlignment="1">
      <alignment vertical="center"/>
    </xf>
    <xf numFmtId="0" fontId="11" fillId="6" borderId="1" xfId="0" applyFont="1" applyFill="1" applyBorder="1" applyAlignment="1">
      <alignment horizontal="left" vertical="center"/>
    </xf>
    <xf numFmtId="0" fontId="12" fillId="6" borderId="1" xfId="1" applyFont="1" applyFill="1" applyBorder="1" applyAlignment="1">
      <alignment vertical="top"/>
    </xf>
    <xf numFmtId="0" fontId="6" fillId="6" borderId="1" xfId="0" applyFont="1" applyFill="1" applyBorder="1" applyAlignment="1">
      <alignment horizontal="left" vertical="center"/>
    </xf>
    <xf numFmtId="0" fontId="3" fillId="6" borderId="1" xfId="1" applyFont="1" applyFill="1" applyBorder="1" applyAlignment="1">
      <alignment vertical="top"/>
    </xf>
    <xf numFmtId="0" fontId="3" fillId="6" borderId="1" xfId="0" applyFont="1" applyFill="1" applyBorder="1"/>
    <xf numFmtId="0" fontId="3" fillId="6" borderId="1" xfId="0" applyFont="1" applyFill="1" applyBorder="1" applyAlignment="1">
      <alignment horizontal="left" vertical="center"/>
    </xf>
    <xf numFmtId="0" fontId="6" fillId="6" borderId="1" xfId="0" applyFont="1" applyFill="1" applyBorder="1"/>
    <xf numFmtId="0" fontId="3" fillId="6" borderId="1" xfId="0" applyFont="1" applyFill="1" applyBorder="1" applyAlignment="1">
      <alignment horizontal="left" vertical="center" wrapText="1"/>
    </xf>
    <xf numFmtId="0" fontId="6" fillId="6" borderId="1" xfId="0" applyFont="1" applyFill="1" applyBorder="1" applyAlignment="1">
      <alignment vertical="center"/>
    </xf>
    <xf numFmtId="0" fontId="9" fillId="0" borderId="8" xfId="0" applyFont="1" applyBorder="1" applyAlignment="1">
      <alignment horizontal="left" vertical="top" wrapText="1"/>
    </xf>
    <xf numFmtId="0" fontId="2" fillId="5" borderId="9" xfId="1" applyFont="1" applyFill="1" applyBorder="1" applyAlignment="1">
      <alignment horizontal="center" vertical="top" wrapText="1"/>
    </xf>
    <xf numFmtId="0" fontId="2" fillId="5" borderId="0" xfId="1" applyFont="1" applyFill="1" applyAlignment="1">
      <alignment horizontal="center" vertical="top" wrapText="1"/>
    </xf>
    <xf numFmtId="0" fontId="2" fillId="5" borderId="5" xfId="1" applyFont="1" applyFill="1" applyBorder="1" applyAlignment="1">
      <alignment horizontal="center" vertical="top" wrapText="1"/>
    </xf>
    <xf numFmtId="0" fontId="2" fillId="5" borderId="6" xfId="1" applyFont="1" applyFill="1" applyBorder="1" applyAlignment="1">
      <alignment horizontal="center" vertical="top" wrapText="1"/>
    </xf>
    <xf numFmtId="0" fontId="2" fillId="3" borderId="2" xfId="1" applyFont="1" applyFill="1" applyBorder="1" applyAlignment="1">
      <alignment horizontal="center" vertical="center" textRotation="90"/>
    </xf>
    <xf numFmtId="0" fontId="2" fillId="3" borderId="3" xfId="1" applyFont="1" applyFill="1" applyBorder="1" applyAlignment="1">
      <alignment horizontal="center" vertical="center" textRotation="90"/>
    </xf>
    <xf numFmtId="0" fontId="2" fillId="3" borderId="2" xfId="1" applyFont="1" applyFill="1" applyBorder="1" applyAlignment="1">
      <alignment horizontal="center" vertical="center" textRotation="90" wrapText="1"/>
    </xf>
    <xf numFmtId="0" fontId="2" fillId="3" borderId="3" xfId="1" applyFont="1" applyFill="1" applyBorder="1" applyAlignment="1">
      <alignment horizontal="center" vertical="center" textRotation="90" wrapText="1"/>
    </xf>
  </cellXfs>
  <cellStyles count="2">
    <cellStyle name="Normal" xfId="0" builtinId="0"/>
    <cellStyle name="Normal 2" xfId="1" xr:uid="{00000000-0005-0000-0000-000001000000}"/>
  </cellStyles>
  <dxfs count="316"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-0.499984740745262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0.59996337778862885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rgb="FF00B050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1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9" tint="-0.499984740745262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-0.499984740745262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0.59996337778862885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rgb="FF00B050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1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9" tint="-0.499984740745262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</dxfs>
  <tableStyles count="0" defaultTableStyle="TableStyleMedium2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238125</xdr:colOff>
      <xdr:row>2</xdr:row>
      <xdr:rowOff>19050</xdr:rowOff>
    </xdr:to>
    <xdr:pic>
      <xdr:nvPicPr>
        <xdr:cNvPr id="7" name="Resim 6" descr="https://kurumsaliletisim.harran.edu.tr/assets/uploads/other/files/kurumsaliletisim/files/suru%C3%A7.pn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90550" cy="5905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771525</xdr:colOff>
      <xdr:row>0</xdr:row>
      <xdr:rowOff>0</xdr:rowOff>
    </xdr:from>
    <xdr:to>
      <xdr:col>6</xdr:col>
      <xdr:colOff>38100</xdr:colOff>
      <xdr:row>2</xdr:row>
      <xdr:rowOff>29845</xdr:rowOff>
    </xdr:to>
    <xdr:pic>
      <xdr:nvPicPr>
        <xdr:cNvPr id="8" name="Resim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0" y="0"/>
          <a:ext cx="590550" cy="60134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1"/>
  <sheetViews>
    <sheetView tabSelected="1" workbookViewId="0">
      <selection activeCell="D10" sqref="D10"/>
    </sheetView>
  </sheetViews>
  <sheetFormatPr defaultRowHeight="15" x14ac:dyDescent="0.25"/>
  <cols>
    <col min="1" max="1" width="5.28515625" customWidth="1"/>
    <col min="2" max="2" width="4.42578125" customWidth="1"/>
    <col min="3" max="3" width="25.5703125" customWidth="1"/>
    <col min="4" max="4" width="28.7109375" customWidth="1"/>
    <col min="5" max="5" width="18.7109375" customWidth="1"/>
    <col min="6" max="6" width="19.85546875" style="4" customWidth="1"/>
  </cols>
  <sheetData>
    <row r="1" spans="1:6" ht="15.75" customHeight="1" x14ac:dyDescent="0.25">
      <c r="A1" s="20" t="s">
        <v>37</v>
      </c>
      <c r="B1" s="21"/>
      <c r="C1" s="21"/>
      <c r="D1" s="21"/>
      <c r="E1" s="21"/>
      <c r="F1" s="21"/>
    </row>
    <row r="2" spans="1:6" ht="29.25" customHeight="1" x14ac:dyDescent="0.25">
      <c r="A2" s="22"/>
      <c r="B2" s="23"/>
      <c r="C2" s="23"/>
      <c r="D2" s="23"/>
      <c r="E2" s="23"/>
      <c r="F2" s="23"/>
    </row>
    <row r="3" spans="1:6" ht="15" customHeight="1" x14ac:dyDescent="0.25">
      <c r="A3" s="24" t="s">
        <v>23</v>
      </c>
      <c r="B3" s="1" t="s">
        <v>4</v>
      </c>
      <c r="C3" s="1" t="s">
        <v>0</v>
      </c>
      <c r="D3" s="5" t="s">
        <v>1</v>
      </c>
      <c r="E3" s="2" t="s">
        <v>6</v>
      </c>
      <c r="F3" s="2" t="s">
        <v>8</v>
      </c>
    </row>
    <row r="4" spans="1:6" x14ac:dyDescent="0.25">
      <c r="A4" s="25"/>
      <c r="B4" s="8">
        <v>1</v>
      </c>
      <c r="C4" s="10" t="s">
        <v>11</v>
      </c>
      <c r="D4" s="11" t="s">
        <v>39</v>
      </c>
      <c r="E4" s="7">
        <v>46202</v>
      </c>
      <c r="F4" s="6">
        <v>0.41666666666666669</v>
      </c>
    </row>
    <row r="5" spans="1:6" x14ac:dyDescent="0.25">
      <c r="A5" s="25"/>
      <c r="B5" s="8">
        <v>2</v>
      </c>
      <c r="C5" s="12" t="s">
        <v>21</v>
      </c>
      <c r="D5" s="13" t="s">
        <v>3</v>
      </c>
      <c r="E5" s="7">
        <v>46209</v>
      </c>
      <c r="F5" s="6">
        <v>0.45833333333333331</v>
      </c>
    </row>
    <row r="6" spans="1:6" x14ac:dyDescent="0.25">
      <c r="A6" s="25"/>
      <c r="B6" s="8">
        <v>3</v>
      </c>
      <c r="C6" s="12" t="s">
        <v>10</v>
      </c>
      <c r="D6" s="11" t="s">
        <v>39</v>
      </c>
      <c r="E6" s="7">
        <v>46202</v>
      </c>
      <c r="F6" s="3">
        <v>0.54166666666666663</v>
      </c>
    </row>
    <row r="7" spans="1:6" x14ac:dyDescent="0.25">
      <c r="A7" s="25"/>
      <c r="B7" s="8">
        <v>4</v>
      </c>
      <c r="C7" s="12" t="s">
        <v>24</v>
      </c>
      <c r="D7" s="13" t="s">
        <v>3</v>
      </c>
      <c r="E7" s="7">
        <v>46210</v>
      </c>
      <c r="F7" s="6">
        <v>0.41666666666666669</v>
      </c>
    </row>
    <row r="8" spans="1:6" x14ac:dyDescent="0.25">
      <c r="A8" s="25"/>
      <c r="B8" s="8">
        <v>5</v>
      </c>
      <c r="C8" s="14" t="s">
        <v>19</v>
      </c>
      <c r="D8" s="11" t="s">
        <v>39</v>
      </c>
      <c r="E8" s="7">
        <v>46203</v>
      </c>
      <c r="F8" s="6">
        <v>0.41666666666666669</v>
      </c>
    </row>
    <row r="9" spans="1:6" x14ac:dyDescent="0.25">
      <c r="A9" s="25"/>
      <c r="B9" s="8">
        <v>6</v>
      </c>
      <c r="C9" s="15" t="s">
        <v>25</v>
      </c>
      <c r="D9" s="13" t="s">
        <v>2</v>
      </c>
      <c r="E9" s="7">
        <v>46213</v>
      </c>
      <c r="F9" s="6">
        <v>0.41666666666666669</v>
      </c>
    </row>
    <row r="10" spans="1:6" x14ac:dyDescent="0.25">
      <c r="A10" s="25"/>
      <c r="B10" s="8">
        <v>7</v>
      </c>
      <c r="C10" s="17" t="s">
        <v>18</v>
      </c>
      <c r="D10" s="13" t="s">
        <v>2</v>
      </c>
      <c r="E10" s="7">
        <v>46210</v>
      </c>
      <c r="F10" s="6">
        <v>0.45833333333333331</v>
      </c>
    </row>
    <row r="11" spans="1:6" x14ac:dyDescent="0.25">
      <c r="A11" s="25"/>
      <c r="B11" s="8">
        <v>8</v>
      </c>
      <c r="C11" s="15" t="s">
        <v>22</v>
      </c>
      <c r="D11" s="13" t="s">
        <v>3</v>
      </c>
      <c r="E11" s="7">
        <v>46204</v>
      </c>
      <c r="F11" s="3">
        <v>0.54166666666666663</v>
      </c>
    </row>
    <row r="12" spans="1:6" ht="15" customHeight="1" x14ac:dyDescent="0.25">
      <c r="A12" s="25"/>
      <c r="B12" s="8">
        <v>9</v>
      </c>
      <c r="C12" s="15" t="s">
        <v>12</v>
      </c>
      <c r="D12" s="13" t="s">
        <v>3</v>
      </c>
      <c r="E12" s="7">
        <v>46204</v>
      </c>
      <c r="F12" s="6">
        <v>0.41666666666666669</v>
      </c>
    </row>
    <row r="13" spans="1:6" x14ac:dyDescent="0.25">
      <c r="A13" s="25"/>
      <c r="B13" s="8">
        <v>10</v>
      </c>
      <c r="C13" s="15" t="s">
        <v>9</v>
      </c>
      <c r="D13" s="13" t="s">
        <v>2</v>
      </c>
      <c r="E13" s="7">
        <v>46202</v>
      </c>
      <c r="F13" s="6">
        <v>0.45833333333333331</v>
      </c>
    </row>
    <row r="14" spans="1:6" x14ac:dyDescent="0.25">
      <c r="A14" s="25"/>
      <c r="B14" s="8">
        <v>11</v>
      </c>
      <c r="C14" s="15" t="s">
        <v>20</v>
      </c>
      <c r="D14" s="13" t="s">
        <v>3</v>
      </c>
      <c r="E14" s="7">
        <v>46205</v>
      </c>
      <c r="F14" s="3">
        <v>0.54166666666666663</v>
      </c>
    </row>
    <row r="15" spans="1:6" x14ac:dyDescent="0.25">
      <c r="A15" s="26" t="s">
        <v>26</v>
      </c>
      <c r="B15" s="2" t="s">
        <v>4</v>
      </c>
      <c r="C15" s="2" t="s">
        <v>0</v>
      </c>
      <c r="D15" s="5" t="s">
        <v>7</v>
      </c>
      <c r="E15" s="2" t="s">
        <v>6</v>
      </c>
      <c r="F15" s="2" t="s">
        <v>8</v>
      </c>
    </row>
    <row r="16" spans="1:6" x14ac:dyDescent="0.25">
      <c r="A16" s="27"/>
      <c r="B16" s="8">
        <v>1</v>
      </c>
      <c r="C16" s="12" t="s">
        <v>14</v>
      </c>
      <c r="D16" s="13" t="s">
        <v>3</v>
      </c>
      <c r="E16" s="7">
        <v>46209</v>
      </c>
      <c r="F16" s="3">
        <v>0.54166666666666663</v>
      </c>
    </row>
    <row r="17" spans="1:6" x14ac:dyDescent="0.25">
      <c r="A17" s="27"/>
      <c r="B17" s="8">
        <v>2</v>
      </c>
      <c r="C17" s="12" t="s">
        <v>27</v>
      </c>
      <c r="D17" s="11" t="s">
        <v>39</v>
      </c>
      <c r="E17" s="7">
        <v>46209</v>
      </c>
      <c r="F17" s="3">
        <v>0.58333333333333337</v>
      </c>
    </row>
    <row r="18" spans="1:6" x14ac:dyDescent="0.25">
      <c r="A18" s="27"/>
      <c r="B18" s="8">
        <v>3</v>
      </c>
      <c r="C18" s="12" t="s">
        <v>13</v>
      </c>
      <c r="D18" s="13" t="s">
        <v>3</v>
      </c>
      <c r="E18" s="7">
        <v>46205</v>
      </c>
      <c r="F18" s="6">
        <v>0.41666666666666669</v>
      </c>
    </row>
    <row r="19" spans="1:6" x14ac:dyDescent="0.25">
      <c r="A19" s="27"/>
      <c r="B19" s="8">
        <v>4</v>
      </c>
      <c r="C19" s="12" t="s">
        <v>28</v>
      </c>
      <c r="D19" s="13" t="s">
        <v>3</v>
      </c>
      <c r="E19" s="7">
        <v>46205</v>
      </c>
      <c r="F19" s="3">
        <v>0.45833333333333331</v>
      </c>
    </row>
    <row r="20" spans="1:6" x14ac:dyDescent="0.25">
      <c r="A20" s="27"/>
      <c r="B20" s="8">
        <v>5</v>
      </c>
      <c r="C20" s="12" t="s">
        <v>29</v>
      </c>
      <c r="D20" s="11" t="s">
        <v>39</v>
      </c>
      <c r="E20" s="7">
        <v>46210</v>
      </c>
      <c r="F20" s="6">
        <v>0.41666666666666669</v>
      </c>
    </row>
    <row r="21" spans="1:6" x14ac:dyDescent="0.25">
      <c r="A21" s="27"/>
      <c r="B21" s="8">
        <v>6</v>
      </c>
      <c r="C21" s="12" t="s">
        <v>16</v>
      </c>
      <c r="D21" s="11" t="s">
        <v>39</v>
      </c>
      <c r="E21" s="7">
        <v>46210</v>
      </c>
      <c r="F21" s="6">
        <v>0.58333333333333337</v>
      </c>
    </row>
    <row r="22" spans="1:6" x14ac:dyDescent="0.25">
      <c r="A22" s="27"/>
      <c r="B22" s="8">
        <v>7</v>
      </c>
      <c r="C22" s="16" t="s">
        <v>15</v>
      </c>
      <c r="D22" s="13" t="s">
        <v>3</v>
      </c>
      <c r="E22" s="7">
        <v>46211</v>
      </c>
      <c r="F22" s="3">
        <v>0.45833333333333331</v>
      </c>
    </row>
    <row r="23" spans="1:6" x14ac:dyDescent="0.25">
      <c r="A23" s="27"/>
      <c r="B23" s="8">
        <v>8</v>
      </c>
      <c r="C23" s="12" t="s">
        <v>30</v>
      </c>
      <c r="D23" s="13" t="s">
        <v>3</v>
      </c>
      <c r="E23" s="7">
        <v>46211</v>
      </c>
      <c r="F23" s="6">
        <v>0.41666666666666669</v>
      </c>
    </row>
    <row r="24" spans="1:6" x14ac:dyDescent="0.25">
      <c r="A24" s="27"/>
      <c r="B24" s="8">
        <v>9</v>
      </c>
      <c r="C24" s="12" t="s">
        <v>31</v>
      </c>
      <c r="D24" s="13" t="s">
        <v>2</v>
      </c>
      <c r="E24" s="7">
        <v>46202</v>
      </c>
      <c r="F24" s="6">
        <v>0.58333333333333337</v>
      </c>
    </row>
    <row r="25" spans="1:6" ht="16.5" customHeight="1" x14ac:dyDescent="0.25">
      <c r="A25" s="27"/>
      <c r="B25" s="8">
        <v>10</v>
      </c>
      <c r="C25" s="12" t="s">
        <v>17</v>
      </c>
      <c r="D25" s="13" t="s">
        <v>2</v>
      </c>
      <c r="E25" s="7">
        <v>46202</v>
      </c>
      <c r="F25" s="3">
        <v>0.54166666666666663</v>
      </c>
    </row>
    <row r="26" spans="1:6" x14ac:dyDescent="0.25">
      <c r="A26" s="27"/>
      <c r="B26" s="8">
        <v>11</v>
      </c>
      <c r="C26" s="16" t="s">
        <v>32</v>
      </c>
      <c r="D26" s="13" t="s">
        <v>2</v>
      </c>
      <c r="E26" s="7">
        <v>46204</v>
      </c>
      <c r="F26" s="6">
        <v>0.58333333333333337</v>
      </c>
    </row>
    <row r="27" spans="1:6" ht="18" customHeight="1" x14ac:dyDescent="0.25">
      <c r="A27" s="27"/>
      <c r="B27" s="8">
        <v>12</v>
      </c>
      <c r="C27" s="15" t="s">
        <v>33</v>
      </c>
      <c r="D27" s="13" t="s">
        <v>3</v>
      </c>
      <c r="E27" s="7">
        <v>46203</v>
      </c>
      <c r="F27" s="6">
        <v>0.54166666666666663</v>
      </c>
    </row>
    <row r="28" spans="1:6" x14ac:dyDescent="0.25">
      <c r="A28" s="27"/>
      <c r="B28" s="8">
        <v>13</v>
      </c>
      <c r="C28" s="12" t="s">
        <v>34</v>
      </c>
      <c r="D28" s="13" t="s">
        <v>2</v>
      </c>
      <c r="E28" s="7">
        <v>46204</v>
      </c>
      <c r="F28" s="6">
        <v>0.41666666666666669</v>
      </c>
    </row>
    <row r="29" spans="1:6" x14ac:dyDescent="0.25">
      <c r="A29" s="27"/>
      <c r="B29" s="8">
        <v>14</v>
      </c>
      <c r="C29" s="12" t="s">
        <v>35</v>
      </c>
      <c r="D29" s="13" t="s">
        <v>2</v>
      </c>
      <c r="E29" s="7">
        <v>46213</v>
      </c>
      <c r="F29" s="3">
        <v>0.54166666666666663</v>
      </c>
    </row>
    <row r="30" spans="1:6" x14ac:dyDescent="0.25">
      <c r="A30" s="27"/>
      <c r="B30" s="8">
        <v>15</v>
      </c>
      <c r="C30" s="18" t="s">
        <v>36</v>
      </c>
      <c r="D30" s="13" t="s">
        <v>2</v>
      </c>
      <c r="E30" s="7">
        <v>46213</v>
      </c>
      <c r="F30" s="6">
        <v>0.58333333333333337</v>
      </c>
    </row>
    <row r="31" spans="1:6" x14ac:dyDescent="0.25">
      <c r="A31" s="9" t="s">
        <v>5</v>
      </c>
      <c r="B31" s="19" t="s">
        <v>38</v>
      </c>
      <c r="C31" s="19"/>
      <c r="D31" s="19"/>
      <c r="E31" s="19"/>
      <c r="F31" s="19"/>
    </row>
  </sheetData>
  <mergeCells count="4">
    <mergeCell ref="B31:F31"/>
    <mergeCell ref="A1:F2"/>
    <mergeCell ref="A3:A14"/>
    <mergeCell ref="A15:A30"/>
  </mergeCells>
  <conditionalFormatting sqref="C4 C6:C7 C9:C14 C16:C21 C25 C28:C29">
    <cfRule type="containsText" dxfId="315" priority="1560" operator="containsText" text="Sami AKPİRİNÇ">
      <formula>NOT(ISERROR(SEARCH("Sami AKPİRİNÇ",C4)))</formula>
    </cfRule>
    <cfRule type="containsText" dxfId="314" priority="1596" operator="containsText" text="Miyaser KAYA">
      <formula>NOT(ISERROR(SEARCH("Miyaser KAYA",C4)))</formula>
    </cfRule>
    <cfRule type="containsText" dxfId="313" priority="1597" operator="containsText" text="Burhan CEBECİ">
      <formula>NOT(ISERROR(SEARCH("Burhan CEBECİ",C4)))</formula>
    </cfRule>
    <cfRule type="containsText" dxfId="312" priority="1598" operator="containsText" text="Burhan CEBECİ">
      <formula>NOT(ISERROR(SEARCH("Burhan CEBECİ",C4)))</formula>
    </cfRule>
    <cfRule type="containsText" dxfId="311" priority="1599" operator="containsText" text="M.SELİMOĞLU">
      <formula>NOT(ISERROR(SEARCH("M.SELİMOĞLU",C4)))</formula>
    </cfRule>
    <cfRule type="containsText" dxfId="310" priority="1481" operator="containsText" text="Selim ÖZER">
      <formula>NOT(ISERROR(SEARCH("Selim ÖZER",C4)))</formula>
    </cfRule>
    <cfRule type="containsText" dxfId="309" priority="1600" operator="containsText" text="M.SELİMOĞLU">
      <formula>NOT(ISERROR(SEARCH("M.SELİMOĞLU",C4)))</formula>
    </cfRule>
    <cfRule type="containsText" dxfId="308" priority="1445" operator="containsText" text="Seyyit SOLMAZ">
      <formula>NOT(ISERROR(SEARCH("Seyyit SOLMAZ",C4)))</formula>
    </cfRule>
    <cfRule type="containsText" dxfId="307" priority="1446" operator="containsText" text="Türk Dili">
      <formula>NOT(ISERROR(SEARCH("Türk Dili",C4)))</formula>
    </cfRule>
    <cfRule type="containsText" dxfId="306" priority="1447" operator="containsText" text="Türk Dili">
      <formula>NOT(ISERROR(SEARCH("Türk Dili",C4)))</formula>
    </cfRule>
    <cfRule type="containsText" dxfId="305" priority="1448" operator="containsText" text="Veysel AĞAN">
      <formula>NOT(ISERROR(SEARCH("Veysel AĞAN",C4)))</formula>
    </cfRule>
    <cfRule type="containsText" dxfId="304" priority="1449" operator="containsText" text="Seyyit SOLMAZ">
      <formula>NOT(ISERROR(SEARCH("Seyyit SOLMAZ",C4)))</formula>
    </cfRule>
    <cfRule type="containsText" dxfId="303" priority="1450" operator="containsText" text="Seyyit SOLMAZ">
      <formula>NOT(ISERROR(SEARCH("Seyyit SOLMAZ",C4)))</formula>
    </cfRule>
    <cfRule type="containsText" dxfId="302" priority="1451" operator="containsText" text="Seyit SOLMAZ">
      <formula>NOT(ISERROR(SEARCH("Seyit SOLMAZ",C4)))</formula>
    </cfRule>
    <cfRule type="containsText" dxfId="301" priority="1452" operator="containsText" text="NECİP">
      <formula>NOT(ISERROR(SEARCH("NECİP",C4)))</formula>
    </cfRule>
    <cfRule type="containsText" dxfId="300" priority="1453" operator="containsText" text="Arif KISACIK">
      <formula>NOT(ISERROR(SEARCH("Arif KISACIK",C4)))</formula>
    </cfRule>
    <cfRule type="containsText" dxfId="299" priority="1454" operator="containsText" text="Arif KISACIK">
      <formula>NOT(ISERROR(SEARCH("Arif KISACIK",C4)))</formula>
    </cfRule>
    <cfRule type="containsText" dxfId="298" priority="1455" operator="containsText" text="Ekrem UÇAR">
      <formula>NOT(ISERROR(SEARCH("Ekrem UÇAR",C4)))</formula>
    </cfRule>
    <cfRule type="containsText" dxfId="297" priority="1456" operator="containsText" text="Ekrem UÇAR">
      <formula>NOT(ISERROR(SEARCH("Ekrem UÇAR",C4)))</formula>
    </cfRule>
    <cfRule type="containsText" dxfId="296" priority="1457" operator="containsText" text="S. GÜR">
      <formula>NOT(ISERROR(SEARCH("S. GÜR",C4)))</formula>
    </cfRule>
    <cfRule type="containsText" dxfId="295" priority="1458" operator="containsText" text="S. GÜR">
      <formula>NOT(ISERROR(SEARCH("S. GÜR",C4)))</formula>
    </cfRule>
    <cfRule type="containsText" dxfId="294" priority="1459" operator="containsText" text="Pınar KURT">
      <formula>NOT(ISERROR(SEARCH("Pınar KURT",C4)))</formula>
    </cfRule>
    <cfRule type="containsText" dxfId="293" priority="1460" operator="containsText" text="Pınar KURT">
      <formula>NOT(ISERROR(SEARCH("Pınar KURT",C4)))</formula>
    </cfRule>
    <cfRule type="containsText" dxfId="292" priority="1461" operator="containsText" text="Veysel AĞAN">
      <formula>NOT(ISERROR(SEARCH("Veysel AĞAN",C4)))</formula>
    </cfRule>
    <cfRule type="containsText" dxfId="291" priority="1462" operator="containsText" text="Gülcan GÜRSES">
      <formula>NOT(ISERROR(SEARCH("Gülcan GÜRSES",C4)))</formula>
    </cfRule>
    <cfRule type="containsText" dxfId="290" priority="1463" operator="containsText" text="Gülcan GÜRSES">
      <formula>NOT(ISERROR(SEARCH("Gülcan GÜRSES",C4)))</formula>
    </cfRule>
    <cfRule type="containsText" dxfId="289" priority="1464" operator="containsText" text="Ejder ATEŞ">
      <formula>NOT(ISERROR(SEARCH("Ejder ATEŞ",C4)))</formula>
    </cfRule>
    <cfRule type="containsText" dxfId="288" priority="1465" operator="containsText" text="NECİP">
      <formula>NOT(ISERROR(SEARCH("NECİP",C4)))</formula>
    </cfRule>
    <cfRule type="containsText" dxfId="287" priority="1466" operator="containsText" text="NECİP">
      <formula>NOT(ISERROR(SEARCH("NECİP",C4)))</formula>
    </cfRule>
    <cfRule type="containsText" dxfId="286" priority="1467" operator="containsText" text="Veysel">
      <formula>NOT(ISERROR(SEARCH("Veysel",C4)))</formula>
    </cfRule>
    <cfRule type="containsText" dxfId="285" priority="1468" operator="containsText" text="Veysel">
      <formula>NOT(ISERROR(SEARCH("Veysel",C4)))</formula>
    </cfRule>
    <cfRule type="containsText" dxfId="284" priority="1469" operator="containsText" text="S. GÜR">
      <formula>NOT(ISERROR(SEARCH("S. GÜR",C4)))</formula>
    </cfRule>
    <cfRule type="containsText" dxfId="283" priority="1470" operator="containsText" text="S. GÜR">
      <formula>NOT(ISERROR(SEARCH("S. GÜR",C4)))</formula>
    </cfRule>
    <cfRule type="containsText" dxfId="282" priority="1471" operator="containsText" text="AKPİRİNÇ">
      <formula>NOT(ISERROR(SEARCH("AKPİRİNÇ",C4)))</formula>
    </cfRule>
    <cfRule type="containsText" dxfId="281" priority="1472" operator="containsText" text="AKPİRİNÇ">
      <formula>NOT(ISERROR(SEARCH("AKPİRİNÇ",C4)))</formula>
    </cfRule>
    <cfRule type="containsText" dxfId="280" priority="1473" operator="containsText" text="S. GÜR">
      <formula>NOT(ISERROR(SEARCH("S. GÜR",C4)))</formula>
    </cfRule>
    <cfRule type="containsText" dxfId="279" priority="1474" operator="containsText" text="Fadile ÇİDEM">
      <formula>NOT(ISERROR(SEARCH("Fadile ÇİDEM",C4)))</formula>
    </cfRule>
    <cfRule type="containsText" dxfId="278" priority="1475" operator="containsText" text="Veysel">
      <formula>NOT(ISERROR(SEARCH("Veysel",C4)))</formula>
    </cfRule>
    <cfRule type="containsText" dxfId="277" priority="1476" operator="containsText" text="Veysel">
      <formula>NOT(ISERROR(SEARCH("Veysel",C4)))</formula>
    </cfRule>
    <cfRule type="containsText" dxfId="276" priority="1477" operator="containsText" text="S. GÜR">
      <formula>NOT(ISERROR(SEARCH("S. GÜR",C4)))</formula>
    </cfRule>
    <cfRule type="containsText" dxfId="275" priority="1478" operator="containsText" text="Fadile ÇİDEM">
      <formula>NOT(ISERROR(SEARCH("Fadile ÇİDEM",C4)))</formula>
    </cfRule>
    <cfRule type="containsText" dxfId="274" priority="1479" operator="containsText" text="S. GÜR">
      <formula>NOT(ISERROR(SEARCH("S. GÜR",C4)))</formula>
    </cfRule>
    <cfRule type="containsText" dxfId="273" priority="1480" operator="containsText" text="Gülcan GÜRSES">
      <formula>NOT(ISERROR(SEARCH("Gülcan GÜRSES",C4)))</formula>
    </cfRule>
    <cfRule type="containsText" dxfId="272" priority="1482" operator="containsText" text="Fatma ÖZER">
      <formula>NOT(ISERROR(SEARCH("Fatma ÖZER",C4)))</formula>
    </cfRule>
    <cfRule type="containsText" dxfId="271" priority="1483" operator="containsText" text="S. GÜR">
      <formula>NOT(ISERROR(SEARCH("S. GÜR",C4)))</formula>
    </cfRule>
    <cfRule type="containsText" dxfId="270" priority="1484" operator="containsText" text="S.GÜR">
      <formula>NOT(ISERROR(SEARCH("S.GÜR",C4)))</formula>
    </cfRule>
    <cfRule type="containsText" dxfId="269" priority="1485" operator="containsText" text="Selim ÖZER">
      <formula>NOT(ISERROR(SEARCH("Selim ÖZER",C4)))</formula>
    </cfRule>
    <cfRule type="containsText" dxfId="268" priority="1486" operator="containsText" text="Gülcan">
      <formula>NOT(ISERROR(SEARCH("Gülcan",C4)))</formula>
    </cfRule>
    <cfRule type="containsText" dxfId="267" priority="1487" operator="containsText" text="Fatma ÖZER">
      <formula>NOT(ISERROR(SEARCH("Fatma ÖZER",C4)))</formula>
    </cfRule>
    <cfRule type="containsText" dxfId="266" priority="1489" operator="containsText" text="ÇİDEM">
      <formula>NOT(ISERROR(SEARCH("ÇİDEM",C4)))</formula>
    </cfRule>
    <cfRule type="containsText" dxfId="265" priority="1490" operator="containsText" text="ÇİDEM">
      <formula>NOT(ISERROR(SEARCH("ÇİDEM",C4)))</formula>
    </cfRule>
    <cfRule type="containsText" dxfId="264" priority="1491" operator="containsText" text="Cebeci">
      <formula>NOT(ISERROR(SEARCH("Cebeci",C4)))</formula>
    </cfRule>
    <cfRule type="containsText" dxfId="263" priority="1492" operator="containsText" text="Veysel">
      <formula>NOT(ISERROR(SEARCH("Veysel",C4)))</formula>
    </cfRule>
    <cfRule type="containsText" dxfId="262" priority="1493" operator="containsText" text="Veysel">
      <formula>NOT(ISERROR(SEARCH("Veysel",C4)))</formula>
    </cfRule>
    <cfRule type="containsText" dxfId="261" priority="1494" operator="containsText" text="Veysel">
      <formula>NOT(ISERROR(SEARCH("Veysel",C4)))</formula>
    </cfRule>
    <cfRule type="containsText" dxfId="260" priority="1495" operator="containsText" text="ÇİDEM">
      <formula>NOT(ISERROR(SEARCH("ÇİDEM",C4)))</formula>
    </cfRule>
    <cfRule type="containsText" dxfId="259" priority="1496" operator="containsText" text="Çidem">
      <formula>NOT(ISERROR(SEARCH("Çidem",C4)))</formula>
    </cfRule>
    <cfRule type="containsText" dxfId="258" priority="1497" operator="containsText" text="Çidem">
      <formula>NOT(ISERROR(SEARCH("Çidem",C4)))</formula>
    </cfRule>
    <cfRule type="containsText" dxfId="257" priority="1498" operator="containsText" text="AKPİRİNÇ">
      <formula>NOT(ISERROR(SEARCH("AKPİRİNÇ",C4)))</formula>
    </cfRule>
    <cfRule type="containsText" dxfId="256" priority="1499" operator="containsText" text="CEBECİ">
      <formula>NOT(ISERROR(SEARCH("CEBECİ",C4)))</formula>
    </cfRule>
    <cfRule type="containsText" dxfId="255" priority="1500" operator="containsText" text="AKPİRİNÇ">
      <formula>NOT(ISERROR(SEARCH("AKPİRİNÇ",C4)))</formula>
    </cfRule>
    <cfRule type="containsText" dxfId="254" priority="1501" operator="containsText" text="Veysel">
      <formula>NOT(ISERROR(SEARCH("Veysel",C4)))</formula>
    </cfRule>
    <cfRule type="containsText" dxfId="253" priority="1502" operator="containsText" text="CEBECİ">
      <formula>NOT(ISERROR(SEARCH("CEBECİ",C4)))</formula>
    </cfRule>
    <cfRule type="containsText" dxfId="252" priority="1503" operator="containsText" text="CEBECİ">
      <formula>NOT(ISERROR(SEARCH("CEBECİ",C4)))</formula>
    </cfRule>
    <cfRule type="containsText" dxfId="251" priority="1504" operator="containsText" text="H. AYDOĞDU">
      <formula>NOT(ISERROR(SEARCH("H. AYDOĞDU",C4)))</formula>
    </cfRule>
    <cfRule type="containsText" dxfId="250" priority="1505" operator="containsText" text="H. AYDOĞDU">
      <formula>NOT(ISERROR(SEARCH("H. AYDOĞDU",C4)))</formula>
    </cfRule>
    <cfRule type="containsText" dxfId="249" priority="1506" operator="containsText" text="H. AYDOĞDU">
      <formula>NOT(ISERROR(SEARCH("H. AYDOĞDU",C4)))</formula>
    </cfRule>
    <cfRule type="containsText" dxfId="248" priority="1507" operator="containsText" text="Reşat">
      <formula>NOT(ISERROR(SEARCH("Reşat",C4)))</formula>
    </cfRule>
    <cfRule type="containsText" dxfId="247" priority="1508" operator="containsText" text="Reşat">
      <formula>NOT(ISERROR(SEARCH("Reşat",C4)))</formula>
    </cfRule>
    <cfRule type="containsText" dxfId="246" priority="1509" operator="containsText" text="Tuğba">
      <formula>NOT(ISERROR(SEARCH("Tuğba",C4)))</formula>
    </cfRule>
    <cfRule type="containsText" dxfId="245" priority="1510" operator="containsText" text="Adem NECİP">
      <formula>NOT(ISERROR(SEARCH("Adem NECİP",C4)))</formula>
    </cfRule>
    <cfRule type="containsText" dxfId="244" priority="1511" operator="containsText" text="Mesut IŞIK">
      <formula>NOT(ISERROR(SEARCH("Mesut IŞIK",C4)))</formula>
    </cfRule>
    <cfRule type="containsText" dxfId="243" priority="1512" operator="containsText" text="Reşat">
      <formula>NOT(ISERROR(SEARCH("Reşat",C4)))</formula>
    </cfRule>
    <cfRule type="containsText" dxfId="242" priority="1513" operator="containsText" text="H. AYDOĞDU">
      <formula>NOT(ISERROR(SEARCH("H. AYDOĞDU",C4)))</formula>
    </cfRule>
    <cfRule type="containsText" dxfId="241" priority="1514" operator="containsText" text="Reşat">
      <formula>NOT(ISERROR(SEARCH("Reşat",C4)))</formula>
    </cfRule>
    <cfRule type="containsText" dxfId="240" priority="1515" operator="containsText" text="Mesut IŞIK">
      <formula>NOT(ISERROR(SEARCH("Mesut IŞIK",C4)))</formula>
    </cfRule>
    <cfRule type="containsText" dxfId="239" priority="1516" operator="containsText" text="Tuğba">
      <formula>NOT(ISERROR(SEARCH("Tuğba",C4)))</formula>
    </cfRule>
    <cfRule type="containsText" dxfId="238" priority="1517" operator="containsText" text="GÜLDİKME">
      <formula>NOT(ISERROR(SEARCH("GÜLDİKME",C4)))</formula>
    </cfRule>
    <cfRule type="containsText" dxfId="237" priority="1518" operator="containsText" text="Adem">
      <formula>NOT(ISERROR(SEARCH("Adem",C4)))</formula>
    </cfRule>
    <cfRule type="containsText" dxfId="236" priority="1520" operator="containsText" text="Göç">
      <formula>NOT(ISERROR(SEARCH("Göç",C4)))</formula>
    </cfRule>
    <cfRule type="containsText" dxfId="235" priority="1521" operator="containsText" text="GÖÇ">
      <formula>NOT(ISERROR(SEARCH("GÖÇ",C4)))</formula>
    </cfRule>
    <cfRule type="containsText" dxfId="234" priority="1522" operator="containsText" text="H. AYDOĞDU">
      <formula>NOT(ISERROR(SEARCH("H. AYDOĞDU",C4)))</formula>
    </cfRule>
    <cfRule type="containsText" dxfId="233" priority="1523" operator="containsText" text="H. AYDOĞDU">
      <formula>NOT(ISERROR(SEARCH("H. AYDOĞDU",C4)))</formula>
    </cfRule>
    <cfRule type="containsText" dxfId="232" priority="1524" operator="containsText" text="Hasan AYDOĞDU">
      <formula>NOT(ISERROR(SEARCH("Hasan AYDOĞDU",C4)))</formula>
    </cfRule>
    <cfRule type="containsText" dxfId="231" priority="1525" operator="containsText" text="Kirişçi">
      <formula>NOT(ISERROR(SEARCH("Kirişçi",C4)))</formula>
    </cfRule>
    <cfRule type="containsText" dxfId="230" priority="1526" operator="containsText" text="Kirişçi">
      <formula>NOT(ISERROR(SEARCH("Kirişçi",C4)))</formula>
    </cfRule>
    <cfRule type="containsText" dxfId="229" priority="1527" operator="containsText" text="Semahat DOĞRU">
      <formula>NOT(ISERROR(SEARCH("Semahat DOĞRU",C4)))</formula>
    </cfRule>
    <cfRule type="containsText" dxfId="228" priority="1528" operator="containsText" text="Murat YAŞAR">
      <formula>NOT(ISERROR(SEARCH("Murat YAŞAR",C4)))</formula>
    </cfRule>
    <cfRule type="containsText" dxfId="227" priority="1529" operator="containsText" text="Reşat">
      <formula>NOT(ISERROR(SEARCH("Reşat",C4)))</formula>
    </cfRule>
    <cfRule type="containsText" dxfId="226" priority="1530" operator="containsText" text="PADAK">
      <formula>NOT(ISERROR(SEARCH("PADAK",C4)))</formula>
    </cfRule>
    <cfRule type="containsText" dxfId="225" priority="1531" operator="containsText" text="Semahat">
      <formula>NOT(ISERROR(SEARCH("Semahat",C4)))</formula>
    </cfRule>
    <cfRule type="containsText" dxfId="224" priority="1532" operator="containsText" text="Murat YAŞAR">
      <formula>NOT(ISERROR(SEARCH("Murat YAŞAR",C4)))</formula>
    </cfRule>
    <cfRule type="containsText" dxfId="223" priority="1533" operator="containsText" text="Reşat">
      <formula>NOT(ISERROR(SEARCH("Reşat",C4)))</formula>
    </cfRule>
    <cfRule type="containsText" dxfId="222" priority="1534" operator="containsText" text="PADAK">
      <formula>NOT(ISERROR(SEARCH("PADAK",C4)))</formula>
    </cfRule>
    <cfRule type="containsText" dxfId="221" priority="1535" operator="containsText" text="Fadile ÇİDEM">
      <formula>NOT(ISERROR(SEARCH("Fadile ÇİDEM",C4)))</formula>
    </cfRule>
    <cfRule type="containsText" dxfId="220" priority="1536" operator="containsText" text="Fadile ÇİDEM">
      <formula>NOT(ISERROR(SEARCH("Fadile ÇİDEM",C4)))</formula>
    </cfRule>
    <cfRule type="containsText" dxfId="219" priority="1537" operator="containsText" text="Ebru TEMİZ">
      <formula>NOT(ISERROR(SEARCH("Ebru TEMİZ",C4)))</formula>
    </cfRule>
    <cfRule type="containsText" dxfId="218" priority="1538" operator="containsText" text="Ebru TEMİZ">
      <formula>NOT(ISERROR(SEARCH("Ebru TEMİZ",C4)))</formula>
    </cfRule>
    <cfRule type="containsText" dxfId="217" priority="1539" operator="containsText" text="Pınar KURT">
      <formula>NOT(ISERROR(SEARCH("Pınar KURT",C4)))</formula>
    </cfRule>
    <cfRule type="containsText" dxfId="216" priority="1540" operator="containsText" text="Pınar KURT">
      <formula>NOT(ISERROR(SEARCH("Pınar KURT",C4)))</formula>
    </cfRule>
    <cfRule type="containsText" dxfId="215" priority="1541" operator="containsText" text="AKDAĞ">
      <formula>NOT(ISERROR(SEARCH("AKDAĞ",C4)))</formula>
    </cfRule>
    <cfRule type="containsText" dxfId="214" priority="1542" operator="containsText" text="AKDAĞ">
      <formula>NOT(ISERROR(SEARCH("AKDAĞ",C4)))</formula>
    </cfRule>
    <cfRule type="containsText" dxfId="213" priority="1543" operator="containsText" text="BAYTAK">
      <formula>NOT(ISERROR(SEARCH("BAYTAK",C4)))</formula>
    </cfRule>
    <cfRule type="containsText" dxfId="212" priority="1544" operator="containsText" text="BAYTAK">
      <formula>NOT(ISERROR(SEARCH("BAYTAK",C4)))</formula>
    </cfRule>
    <cfRule type="containsText" dxfId="211" priority="1545" operator="containsText" text="S. GÜR">
      <formula>NOT(ISERROR(SEARCH("S. GÜR",C4)))</formula>
    </cfRule>
    <cfRule type="containsText" dxfId="210" priority="1546" operator="containsText" text="S. GÜR">
      <formula>NOT(ISERROR(SEARCH("S. GÜR",C4)))</formula>
    </cfRule>
    <cfRule type="containsText" dxfId="209" priority="1547" operator="containsText" text="S.GÜR">
      <formula>NOT(ISERROR(SEARCH("S.GÜR",C4)))</formula>
    </cfRule>
    <cfRule type="containsText" dxfId="208" priority="1548" operator="containsText" text="İ.BEKTAŞ">
      <formula>NOT(ISERROR(SEARCH("İ.BEKTAŞ",C4)))</formula>
    </cfRule>
    <cfRule type="containsText" dxfId="207" priority="1549" operator="containsText" text="İ.BEKTAŞ">
      <formula>NOT(ISERROR(SEARCH("İ.BEKTAŞ",C4)))</formula>
    </cfRule>
    <cfRule type="containsText" dxfId="206" priority="1550" operator="containsText" text="İbrahim BEKTAŞ">
      <formula>NOT(ISERROR(SEARCH("İbrahim BEKTAŞ",C4)))</formula>
    </cfRule>
    <cfRule type="containsText" dxfId="205" priority="1551" operator="containsText" text="Selim ÖZER">
      <formula>NOT(ISERROR(SEARCH("Selim ÖZER",C4)))</formula>
    </cfRule>
    <cfRule type="containsText" dxfId="204" priority="1552" operator="containsText" text="Selim ÖZER">
      <formula>NOT(ISERROR(SEARCH("Selim ÖZER",C4)))</formula>
    </cfRule>
    <cfRule type="containsText" dxfId="203" priority="1553" operator="containsText" text="Hüseyin ERİŞ">
      <formula>NOT(ISERROR(SEARCH("Hüseyin ERİŞ",C4)))</formula>
    </cfRule>
    <cfRule type="containsText" dxfId="202" priority="1554" operator="containsText" text="Hüseyin ERİŞ">
      <formula>NOT(ISERROR(SEARCH("Hüseyin ERİŞ",C4)))</formula>
    </cfRule>
    <cfRule type="containsText" dxfId="201" priority="1555" operator="containsText" text="Veysel AĞAN">
      <formula>NOT(ISERROR(SEARCH("Veysel AĞAN",C4)))</formula>
    </cfRule>
    <cfRule type="containsText" dxfId="200" priority="1556" operator="containsText" text="Veysel AĞAN">
      <formula>NOT(ISERROR(SEARCH("Veysel AĞAN",C4)))</formula>
    </cfRule>
    <cfRule type="containsText" dxfId="199" priority="1557" operator="containsText" text="Hüseyin ERİŞ">
      <formula>NOT(ISERROR(SEARCH("Hüseyin ERİŞ",C4)))</formula>
    </cfRule>
    <cfRule type="containsText" dxfId="198" priority="1558" operator="containsText" text="Hüseyin ERİŞ">
      <formula>NOT(ISERROR(SEARCH("Hüseyin ERİŞ",C4)))</formula>
    </cfRule>
    <cfRule type="containsText" dxfId="197" priority="1559" operator="containsText" text="Sami AKPİRİNÇ">
      <formula>NOT(ISERROR(SEARCH("Sami AKPİRİNÇ",C4)))</formula>
    </cfRule>
    <cfRule type="containsText" dxfId="196" priority="1561" operator="containsText" text="Fatma ÖZER">
      <formula>NOT(ISERROR(SEARCH("Fatma ÖZER",C4)))</formula>
    </cfRule>
    <cfRule type="containsText" dxfId="195" priority="1562" operator="containsText" text="Fatma ÖZER">
      <formula>NOT(ISERROR(SEARCH("Fatma ÖZER",C4)))</formula>
    </cfRule>
    <cfRule type="containsText" dxfId="194" priority="1563" operator="containsText" text="Selim ÖZER">
      <formula>NOT(ISERROR(SEARCH("Selim ÖZER",C4)))</formula>
    </cfRule>
    <cfRule type="containsText" dxfId="193" priority="1564" operator="containsText" text="Selim ÖZER">
      <formula>NOT(ISERROR(SEARCH("Selim ÖZER",C4)))</formula>
    </cfRule>
    <cfRule type="containsText" dxfId="192" priority="1565" operator="containsText" text="Murat YAŞAR">
      <formula>NOT(ISERROR(SEARCH("Murat YAŞAR",C4)))</formula>
    </cfRule>
    <cfRule type="containsText" dxfId="191" priority="1566" operator="containsText" text="Murat YAŞAR">
      <formula>NOT(ISERROR(SEARCH("Murat YAŞAR",C4)))</formula>
    </cfRule>
    <cfRule type="containsText" dxfId="190" priority="1567" operator="containsText" text="Şerif KİRİŞÇİ">
      <formula>NOT(ISERROR(SEARCH("Şerif KİRİŞÇİ",C4)))</formula>
    </cfRule>
    <cfRule type="containsText" dxfId="189" priority="1568" operator="containsText" text="Şerif KİRİŞÇİ">
      <formula>NOT(ISERROR(SEARCH("Şerif KİRİŞÇİ",C4)))</formula>
    </cfRule>
    <cfRule type="containsText" dxfId="188" priority="1569" operator="containsText" text="Gülcan GÜRSES">
      <formula>NOT(ISERROR(SEARCH("Gülcan GÜRSES",C4)))</formula>
    </cfRule>
    <cfRule type="containsText" dxfId="187" priority="1570" operator="containsText" text="Gülcan GÜRSES">
      <formula>NOT(ISERROR(SEARCH("Gülcan GÜRSES",C4)))</formula>
    </cfRule>
    <cfRule type="containsText" dxfId="186" priority="1571" operator="containsText" text="Mahmut PADAK">
      <formula>NOT(ISERROR(SEARCH("Mahmut PADAK",C4)))</formula>
    </cfRule>
    <cfRule type="containsText" dxfId="185" priority="1572" operator="containsText" text="Reşat DİKME">
      <formula>NOT(ISERROR(SEARCH("Reşat DİKME",C4)))</formula>
    </cfRule>
    <cfRule type="containsText" dxfId="184" priority="1573" operator="containsText" text="Reşat DİKME">
      <formula>NOT(ISERROR(SEARCH("Reşat DİKME",C4)))</formula>
    </cfRule>
    <cfRule type="containsText" dxfId="183" priority="1574" operator="containsText" text="Mahmut PADAK">
      <formula>NOT(ISERROR(SEARCH("Mahmut PADAK",C4)))</formula>
    </cfRule>
    <cfRule type="containsText" dxfId="182" priority="1575" operator="containsText" text="Reşat DİKME">
      <formula>NOT(ISERROR(SEARCH("Reşat DİKME",C4)))</formula>
    </cfRule>
    <cfRule type="containsText" dxfId="181" priority="1576" operator="containsText" text="Reşat DİKME">
      <formula>NOT(ISERROR(SEARCH("Reşat DİKME",C4)))</formula>
    </cfRule>
    <cfRule type="containsText" dxfId="180" priority="1577" operator="containsText" text="Adem NECİP">
      <formula>NOT(ISERROR(SEARCH("Adem NECİP",C4)))</formula>
    </cfRule>
    <cfRule type="containsText" dxfId="179" priority="1578" operator="containsText" text="Adem NECİP">
      <formula>NOT(ISERROR(SEARCH("Adem NECİP",C4)))</formula>
    </cfRule>
    <cfRule type="containsText" dxfId="178" priority="1579" operator="containsText" text="Ejder ATEŞ">
      <formula>NOT(ISERROR(SEARCH("Ejder ATEŞ",C4)))</formula>
    </cfRule>
    <cfRule type="containsText" dxfId="177" priority="1580" operator="containsText" text="Sebahaddin SARI">
      <formula>NOT(ISERROR(SEARCH("Sebahaddin SARI",C4)))</formula>
    </cfRule>
    <cfRule type="containsText" dxfId="176" priority="1581" operator="containsText" text="Ejder ATEŞ">
      <formula>NOT(ISERROR(SEARCH("Ejder ATEŞ",C4)))</formula>
    </cfRule>
    <cfRule type="containsText" dxfId="175" priority="1582" operator="containsText" text="Sebahaddin SARI">
      <formula>NOT(ISERROR(SEARCH("Sebahaddin SARI",C4)))</formula>
    </cfRule>
    <cfRule type="containsText" dxfId="174" priority="1583" operator="containsText" text="Fadile ÇİDEM">
      <formula>NOT(ISERROR(SEARCH("Fadile ÇİDEM",C4)))</formula>
    </cfRule>
    <cfRule type="containsText" dxfId="173" priority="1584" operator="containsText" text="Fadile ÇİDEM">
      <formula>NOT(ISERROR(SEARCH("Fadile ÇİDEM",C4)))</formula>
    </cfRule>
    <cfRule type="containsText" dxfId="172" priority="1585" operator="containsText" text="Mesut IŞIK">
      <formula>NOT(ISERROR(SEARCH("Mesut IŞIK",C4)))</formula>
    </cfRule>
    <cfRule type="containsText" dxfId="171" priority="1586" operator="containsText" text="S. HAVLİOĞLU">
      <formula>NOT(ISERROR(SEARCH("S. HAVLİOĞLU",C4)))</formula>
    </cfRule>
    <cfRule type="containsText" dxfId="170" priority="1587" operator="containsText" text="Mesut IŞIK">
      <formula>NOT(ISERROR(SEARCH("Mesut IŞIK",C4)))</formula>
    </cfRule>
    <cfRule type="containsText" dxfId="169" priority="1588" operator="containsText" text="M.IŞIK">
      <formula>NOT(ISERROR(SEARCH("M.IŞIK",C4)))</formula>
    </cfRule>
    <cfRule type="containsText" dxfId="168" priority="1589" operator="containsText" text="S. HAVLİOĞLU">
      <formula>NOT(ISERROR(SEARCH("S. HAVLİOĞLU",C4)))</formula>
    </cfRule>
    <cfRule type="containsText" dxfId="167" priority="1590" operator="containsText" text="S.HAVLİOĞLU">
      <formula>NOT(ISERROR(SEARCH("S.HAVLİOĞLU",C4)))</formula>
    </cfRule>
    <cfRule type="containsText" dxfId="166" priority="1591" operator="containsText" text="Mesut IŞIK">
      <formula>NOT(ISERROR(SEARCH("Mesut IŞIK",C4)))</formula>
    </cfRule>
    <cfRule type="containsText" dxfId="165" priority="1592" operator="containsText" text="Mesut IŞIK">
      <formula>NOT(ISERROR(SEARCH("Mesut IŞIK",C4)))</formula>
    </cfRule>
    <cfRule type="containsText" dxfId="164" priority="1593" operator="containsText" text="Semahat DOĞRU">
      <formula>NOT(ISERROR(SEARCH("Semahat DOĞRU",C4)))</formula>
    </cfRule>
    <cfRule type="containsText" dxfId="163" priority="1594" operator="containsText" text="Semahat DOĞRU">
      <formula>NOT(ISERROR(SEARCH("Semahat DOĞRU",C4)))</formula>
    </cfRule>
    <cfRule type="containsText" dxfId="162" priority="1595" operator="containsText" text="Miyaser KAYA">
      <formula>NOT(ISERROR(SEARCH("Miyaser KAYA",C4)))</formula>
    </cfRule>
  </conditionalFormatting>
  <conditionalFormatting sqref="C4:C7">
    <cfRule type="containsText" dxfId="161" priority="2" operator="containsText" text="Ejder">
      <formula>NOT(ISERROR(SEARCH("Ejder",C4)))</formula>
    </cfRule>
    <cfRule type="containsText" priority="79" operator="containsText" text="NECİP">
      <formula>NOT(ISERROR(SEARCH("NECİP",C4)))</formula>
    </cfRule>
    <cfRule type="containsText" dxfId="160" priority="69" operator="containsText" text="Tuğba">
      <formula>NOT(ISERROR(SEARCH("Tuğba",C4)))</formula>
    </cfRule>
    <cfRule type="containsText" priority="48" operator="containsText" text="Fatma ÖZER">
      <formula>NOT(ISERROR(SEARCH("Fatma ÖZER",C4)))</formula>
    </cfRule>
    <cfRule type="containsText" dxfId="159" priority="25" operator="containsText" text="NECİP">
      <formula>NOT(ISERROR(SEARCH("NECİP",C4)))</formula>
    </cfRule>
  </conditionalFormatting>
  <conditionalFormatting sqref="C5">
    <cfRule type="containsText" dxfId="158" priority="160" operator="containsText" text="M.SELİMOĞLU">
      <formula>NOT(ISERROR(SEARCH("M.SELİMOĞLU",C5)))</formula>
    </cfRule>
    <cfRule type="containsText" dxfId="157" priority="41" operator="containsText" text="Selim ÖZER">
      <formula>NOT(ISERROR(SEARCH("Selim ÖZER",C5)))</formula>
    </cfRule>
    <cfRule type="containsText" dxfId="156" priority="1" operator="containsText" text="NECİP">
      <formula>NOT(ISERROR(SEARCH("NECİP",C5)))</formula>
    </cfRule>
    <cfRule type="containsText" dxfId="155" priority="3" operator="containsText" text="Tuğba">
      <formula>NOT(ISERROR(SEARCH("Tuğba",C5)))</formula>
    </cfRule>
    <cfRule type="containsText" dxfId="154" priority="4" operator="containsText" text="Tuğba">
      <formula>NOT(ISERROR(SEARCH("Tuğba",C5)))</formula>
    </cfRule>
    <cfRule type="containsText" dxfId="153" priority="5" operator="containsText" text="Seyyit SOLMAZ">
      <formula>NOT(ISERROR(SEARCH("Seyyit SOLMAZ",C5)))</formula>
    </cfRule>
    <cfRule type="containsText" dxfId="152" priority="6" operator="containsText" text="Türk Dili">
      <formula>NOT(ISERROR(SEARCH("Türk Dili",C5)))</formula>
    </cfRule>
    <cfRule type="containsText" dxfId="151" priority="7" operator="containsText" text="Türk Dili">
      <formula>NOT(ISERROR(SEARCH("Türk Dili",C5)))</formula>
    </cfRule>
    <cfRule type="containsText" dxfId="150" priority="8" operator="containsText" text="Veysel AĞAN">
      <formula>NOT(ISERROR(SEARCH("Veysel AĞAN",C5)))</formula>
    </cfRule>
    <cfRule type="containsText" dxfId="149" priority="9" operator="containsText" text="Seyyit SOLMAZ">
      <formula>NOT(ISERROR(SEARCH("Seyyit SOLMAZ",C5)))</formula>
    </cfRule>
    <cfRule type="containsText" dxfId="148" priority="10" operator="containsText" text="Seyyit SOLMAZ">
      <formula>NOT(ISERROR(SEARCH("Seyyit SOLMAZ",C5)))</formula>
    </cfRule>
    <cfRule type="containsText" dxfId="147" priority="11" operator="containsText" text="Seyit SOLMAZ">
      <formula>NOT(ISERROR(SEARCH("Seyit SOLMAZ",C5)))</formula>
    </cfRule>
    <cfRule type="containsText" dxfId="146" priority="12" operator="containsText" text="NECİP">
      <formula>NOT(ISERROR(SEARCH("NECİP",C5)))</formula>
    </cfRule>
    <cfRule type="containsText" dxfId="145" priority="13" operator="containsText" text="Arif KISACIK">
      <formula>NOT(ISERROR(SEARCH("Arif KISACIK",C5)))</formula>
    </cfRule>
    <cfRule type="containsText" dxfId="144" priority="14" operator="containsText" text="Arif KISACIK">
      <formula>NOT(ISERROR(SEARCH("Arif KISACIK",C5)))</formula>
    </cfRule>
    <cfRule type="containsText" dxfId="143" priority="15" operator="containsText" text="Ekrem UÇAR">
      <formula>NOT(ISERROR(SEARCH("Ekrem UÇAR",C5)))</formula>
    </cfRule>
    <cfRule type="containsText" dxfId="142" priority="16" operator="containsText" text="Ekrem UÇAR">
      <formula>NOT(ISERROR(SEARCH("Ekrem UÇAR",C5)))</formula>
    </cfRule>
    <cfRule type="containsText" dxfId="141" priority="17" operator="containsText" text="S. GÜR">
      <formula>NOT(ISERROR(SEARCH("S. GÜR",C5)))</formula>
    </cfRule>
    <cfRule type="containsText" dxfId="140" priority="18" operator="containsText" text="S. GÜR">
      <formula>NOT(ISERROR(SEARCH("S. GÜR",C5)))</formula>
    </cfRule>
    <cfRule type="containsText" dxfId="139" priority="19" operator="containsText" text="Pınar KURT">
      <formula>NOT(ISERROR(SEARCH("Pınar KURT",C5)))</formula>
    </cfRule>
    <cfRule type="containsText" dxfId="138" priority="20" operator="containsText" text="Pınar KURT">
      <formula>NOT(ISERROR(SEARCH("Pınar KURT",C5)))</formula>
    </cfRule>
    <cfRule type="containsText" dxfId="137" priority="21" operator="containsText" text="Veysel AĞAN">
      <formula>NOT(ISERROR(SEARCH("Veysel AĞAN",C5)))</formula>
    </cfRule>
    <cfRule type="containsText" dxfId="136" priority="22" operator="containsText" text="Gülcan GÜRSES">
      <formula>NOT(ISERROR(SEARCH("Gülcan GÜRSES",C5)))</formula>
    </cfRule>
    <cfRule type="containsText" dxfId="135" priority="23" operator="containsText" text="Gülcan GÜRSES">
      <formula>NOT(ISERROR(SEARCH("Gülcan GÜRSES",C5)))</formula>
    </cfRule>
    <cfRule type="containsText" dxfId="134" priority="24" operator="containsText" text="Ejder ATEŞ">
      <formula>NOT(ISERROR(SEARCH("Ejder ATEŞ",C5)))</formula>
    </cfRule>
    <cfRule type="containsText" dxfId="133" priority="26" operator="containsText" text="NECİP">
      <formula>NOT(ISERROR(SEARCH("NECİP",C5)))</formula>
    </cfRule>
    <cfRule type="containsText" dxfId="132" priority="27" operator="containsText" text="Veysel">
      <formula>NOT(ISERROR(SEARCH("Veysel",C5)))</formula>
    </cfRule>
    <cfRule type="containsText" dxfId="131" priority="28" operator="containsText" text="Veysel">
      <formula>NOT(ISERROR(SEARCH("Veysel",C5)))</formula>
    </cfRule>
    <cfRule type="containsText" dxfId="130" priority="29" operator="containsText" text="S. GÜR">
      <formula>NOT(ISERROR(SEARCH("S. GÜR",C5)))</formula>
    </cfRule>
    <cfRule type="containsText" dxfId="129" priority="30" operator="containsText" text="S. GÜR">
      <formula>NOT(ISERROR(SEARCH("S. GÜR",C5)))</formula>
    </cfRule>
    <cfRule type="containsText" dxfId="128" priority="31" operator="containsText" text="AKPİRİNÇ">
      <formula>NOT(ISERROR(SEARCH("AKPİRİNÇ",C5)))</formula>
    </cfRule>
    <cfRule type="containsText" dxfId="127" priority="32" operator="containsText" text="AKPİRİNÇ">
      <formula>NOT(ISERROR(SEARCH("AKPİRİNÇ",C5)))</formula>
    </cfRule>
    <cfRule type="containsText" dxfId="126" priority="33" operator="containsText" text="S. GÜR">
      <formula>NOT(ISERROR(SEARCH("S. GÜR",C5)))</formula>
    </cfRule>
    <cfRule type="containsText" dxfId="125" priority="34" operator="containsText" text="Fadile ÇİDEM">
      <formula>NOT(ISERROR(SEARCH("Fadile ÇİDEM",C5)))</formula>
    </cfRule>
    <cfRule type="containsText" dxfId="124" priority="35" operator="containsText" text="Veysel">
      <formula>NOT(ISERROR(SEARCH("Veysel",C5)))</formula>
    </cfRule>
    <cfRule type="containsText" dxfId="123" priority="36" operator="containsText" text="Veysel">
      <formula>NOT(ISERROR(SEARCH("Veysel",C5)))</formula>
    </cfRule>
    <cfRule type="containsText" dxfId="122" priority="37" operator="containsText" text="S. GÜR">
      <formula>NOT(ISERROR(SEARCH("S. GÜR",C5)))</formula>
    </cfRule>
    <cfRule type="containsText" dxfId="121" priority="38" operator="containsText" text="Fadile ÇİDEM">
      <formula>NOT(ISERROR(SEARCH("Fadile ÇİDEM",C5)))</formula>
    </cfRule>
    <cfRule type="containsText" dxfId="120" priority="39" operator="containsText" text="S. GÜR">
      <formula>NOT(ISERROR(SEARCH("S. GÜR",C5)))</formula>
    </cfRule>
    <cfRule type="containsText" dxfId="119" priority="40" operator="containsText" text="Gülcan GÜRSES">
      <formula>NOT(ISERROR(SEARCH("Gülcan GÜRSES",C5)))</formula>
    </cfRule>
    <cfRule type="containsText" dxfId="118" priority="42" operator="containsText" text="Fatma ÖZER">
      <formula>NOT(ISERROR(SEARCH("Fatma ÖZER",C5)))</formula>
    </cfRule>
    <cfRule type="containsText" dxfId="117" priority="43" operator="containsText" text="S. GÜR">
      <formula>NOT(ISERROR(SEARCH("S. GÜR",C5)))</formula>
    </cfRule>
    <cfRule type="containsText" dxfId="116" priority="44" operator="containsText" text="S.GÜR">
      <formula>NOT(ISERROR(SEARCH("S.GÜR",C5)))</formula>
    </cfRule>
    <cfRule type="containsText" dxfId="115" priority="45" operator="containsText" text="Selim ÖZER">
      <formula>NOT(ISERROR(SEARCH("Selim ÖZER",C5)))</formula>
    </cfRule>
    <cfRule type="containsText" dxfId="114" priority="46" operator="containsText" text="Gülcan">
      <formula>NOT(ISERROR(SEARCH("Gülcan",C5)))</formula>
    </cfRule>
    <cfRule type="containsText" dxfId="113" priority="47" operator="containsText" text="Fatma ÖZER">
      <formula>NOT(ISERROR(SEARCH("Fatma ÖZER",C5)))</formula>
    </cfRule>
    <cfRule type="containsText" dxfId="112" priority="49" operator="containsText" text="ÇİDEM">
      <formula>NOT(ISERROR(SEARCH("ÇİDEM",C5)))</formula>
    </cfRule>
    <cfRule type="containsText" dxfId="111" priority="50" operator="containsText" text="ÇİDEM">
      <formula>NOT(ISERROR(SEARCH("ÇİDEM",C5)))</formula>
    </cfRule>
    <cfRule type="containsText" dxfId="110" priority="51" operator="containsText" text="Cebeci">
      <formula>NOT(ISERROR(SEARCH("Cebeci",C5)))</formula>
    </cfRule>
    <cfRule type="containsText" dxfId="109" priority="52" operator="containsText" text="Veysel">
      <formula>NOT(ISERROR(SEARCH("Veysel",C5)))</formula>
    </cfRule>
    <cfRule type="containsText" dxfId="108" priority="53" operator="containsText" text="Veysel">
      <formula>NOT(ISERROR(SEARCH("Veysel",C5)))</formula>
    </cfRule>
    <cfRule type="containsText" dxfId="107" priority="54" operator="containsText" text="Veysel">
      <formula>NOT(ISERROR(SEARCH("Veysel",C5)))</formula>
    </cfRule>
    <cfRule type="containsText" dxfId="106" priority="55" operator="containsText" text="ÇİDEM">
      <formula>NOT(ISERROR(SEARCH("ÇİDEM",C5)))</formula>
    </cfRule>
    <cfRule type="containsText" dxfId="105" priority="56" operator="containsText" text="Çidem">
      <formula>NOT(ISERROR(SEARCH("Çidem",C5)))</formula>
    </cfRule>
    <cfRule type="containsText" dxfId="104" priority="57" operator="containsText" text="Çidem">
      <formula>NOT(ISERROR(SEARCH("Çidem",C5)))</formula>
    </cfRule>
    <cfRule type="containsText" dxfId="103" priority="58" operator="containsText" text="AKPİRİNÇ">
      <formula>NOT(ISERROR(SEARCH("AKPİRİNÇ",C5)))</formula>
    </cfRule>
    <cfRule type="containsText" dxfId="102" priority="59" operator="containsText" text="CEBECİ">
      <formula>NOT(ISERROR(SEARCH("CEBECİ",C5)))</formula>
    </cfRule>
    <cfRule type="containsText" dxfId="101" priority="60" operator="containsText" text="AKPİRİNÇ">
      <formula>NOT(ISERROR(SEARCH("AKPİRİNÇ",C5)))</formula>
    </cfRule>
    <cfRule type="containsText" dxfId="100" priority="61" operator="containsText" text="Veysel">
      <formula>NOT(ISERROR(SEARCH("Veysel",C5)))</formula>
    </cfRule>
    <cfRule type="containsText" dxfId="99" priority="62" operator="containsText" text="CEBECİ">
      <formula>NOT(ISERROR(SEARCH("CEBECİ",C5)))</formula>
    </cfRule>
    <cfRule type="containsText" dxfId="98" priority="63" operator="containsText" text="CEBECİ">
      <formula>NOT(ISERROR(SEARCH("CEBECİ",C5)))</formula>
    </cfRule>
    <cfRule type="containsText" dxfId="97" priority="64" operator="containsText" text="H. AYDOĞDU">
      <formula>NOT(ISERROR(SEARCH("H. AYDOĞDU",C5)))</formula>
    </cfRule>
    <cfRule type="containsText" dxfId="96" priority="65" operator="containsText" text="H. AYDOĞDU">
      <formula>NOT(ISERROR(SEARCH("H. AYDOĞDU",C5)))</formula>
    </cfRule>
    <cfRule type="containsText" dxfId="95" priority="66" operator="containsText" text="H. AYDOĞDU">
      <formula>NOT(ISERROR(SEARCH("H. AYDOĞDU",C5)))</formula>
    </cfRule>
    <cfRule type="containsText" dxfId="94" priority="67" operator="containsText" text="Reşat">
      <formula>NOT(ISERROR(SEARCH("Reşat",C5)))</formula>
    </cfRule>
    <cfRule type="containsText" dxfId="93" priority="68" operator="containsText" text="Reşat">
      <formula>NOT(ISERROR(SEARCH("Reşat",C5)))</formula>
    </cfRule>
    <cfRule type="containsText" dxfId="92" priority="70" operator="containsText" text="Adem NECİP">
      <formula>NOT(ISERROR(SEARCH("Adem NECİP",C5)))</formula>
    </cfRule>
    <cfRule type="containsText" dxfId="91" priority="71" operator="containsText" text="Mesut IŞIK">
      <formula>NOT(ISERROR(SEARCH("Mesut IŞIK",C5)))</formula>
    </cfRule>
    <cfRule type="containsText" dxfId="90" priority="72" operator="containsText" text="Reşat">
      <formula>NOT(ISERROR(SEARCH("Reşat",C5)))</formula>
    </cfRule>
    <cfRule type="containsText" dxfId="89" priority="73" operator="containsText" text="H. AYDOĞDU">
      <formula>NOT(ISERROR(SEARCH("H. AYDOĞDU",C5)))</formula>
    </cfRule>
    <cfRule type="containsText" dxfId="88" priority="74" operator="containsText" text="Reşat">
      <formula>NOT(ISERROR(SEARCH("Reşat",C5)))</formula>
    </cfRule>
    <cfRule type="containsText" dxfId="87" priority="75" operator="containsText" text="Mesut IŞIK">
      <formula>NOT(ISERROR(SEARCH("Mesut IŞIK",C5)))</formula>
    </cfRule>
    <cfRule type="containsText" dxfId="86" priority="76" operator="containsText" text="Tuğba">
      <formula>NOT(ISERROR(SEARCH("Tuğba",C5)))</formula>
    </cfRule>
    <cfRule type="containsText" dxfId="85" priority="77" operator="containsText" text="GÜLDİKME">
      <formula>NOT(ISERROR(SEARCH("GÜLDİKME",C5)))</formula>
    </cfRule>
    <cfRule type="containsText" dxfId="84" priority="78" operator="containsText" text="Adem">
      <formula>NOT(ISERROR(SEARCH("Adem",C5)))</formula>
    </cfRule>
    <cfRule type="containsText" dxfId="83" priority="80" operator="containsText" text="Göç">
      <formula>NOT(ISERROR(SEARCH("Göç",C5)))</formula>
    </cfRule>
    <cfRule type="containsText" dxfId="82" priority="81" operator="containsText" text="GÖÇ">
      <formula>NOT(ISERROR(SEARCH("GÖÇ",C5)))</formula>
    </cfRule>
    <cfRule type="containsText" dxfId="81" priority="82" operator="containsText" text="H. AYDOĞDU">
      <formula>NOT(ISERROR(SEARCH("H. AYDOĞDU",C5)))</formula>
    </cfRule>
    <cfRule type="containsText" dxfId="80" priority="83" operator="containsText" text="H. AYDOĞDU">
      <formula>NOT(ISERROR(SEARCH("H. AYDOĞDU",C5)))</formula>
    </cfRule>
    <cfRule type="containsText" dxfId="79" priority="84" operator="containsText" text="Hasan AYDOĞDU">
      <formula>NOT(ISERROR(SEARCH("Hasan AYDOĞDU",C5)))</formula>
    </cfRule>
    <cfRule type="containsText" dxfId="78" priority="85" operator="containsText" text="Kirişçi">
      <formula>NOT(ISERROR(SEARCH("Kirişçi",C5)))</formula>
    </cfRule>
    <cfRule type="containsText" dxfId="77" priority="86" operator="containsText" text="Kirişçi">
      <formula>NOT(ISERROR(SEARCH("Kirişçi",C5)))</formula>
    </cfRule>
    <cfRule type="containsText" dxfId="76" priority="87" operator="containsText" text="Semahat DOĞRU">
      <formula>NOT(ISERROR(SEARCH("Semahat DOĞRU",C5)))</formula>
    </cfRule>
    <cfRule type="containsText" dxfId="75" priority="88" operator="containsText" text="Murat YAŞAR">
      <formula>NOT(ISERROR(SEARCH("Murat YAŞAR",C5)))</formula>
    </cfRule>
    <cfRule type="containsText" dxfId="74" priority="89" operator="containsText" text="Reşat">
      <formula>NOT(ISERROR(SEARCH("Reşat",C5)))</formula>
    </cfRule>
    <cfRule type="containsText" dxfId="73" priority="90" operator="containsText" text="PADAK">
      <formula>NOT(ISERROR(SEARCH("PADAK",C5)))</formula>
    </cfRule>
    <cfRule type="containsText" dxfId="72" priority="91" operator="containsText" text="Semahat">
      <formula>NOT(ISERROR(SEARCH("Semahat",C5)))</formula>
    </cfRule>
    <cfRule type="containsText" dxfId="71" priority="92" operator="containsText" text="Murat YAŞAR">
      <formula>NOT(ISERROR(SEARCH("Murat YAŞAR",C5)))</formula>
    </cfRule>
    <cfRule type="containsText" dxfId="70" priority="93" operator="containsText" text="Reşat">
      <formula>NOT(ISERROR(SEARCH("Reşat",C5)))</formula>
    </cfRule>
    <cfRule type="containsText" dxfId="69" priority="94" operator="containsText" text="PADAK">
      <formula>NOT(ISERROR(SEARCH("PADAK",C5)))</formula>
    </cfRule>
    <cfRule type="containsText" dxfId="68" priority="95" operator="containsText" text="Fadile ÇİDEM">
      <formula>NOT(ISERROR(SEARCH("Fadile ÇİDEM",C5)))</formula>
    </cfRule>
    <cfRule type="containsText" dxfId="67" priority="96" operator="containsText" text="Fadile ÇİDEM">
      <formula>NOT(ISERROR(SEARCH("Fadile ÇİDEM",C5)))</formula>
    </cfRule>
    <cfRule type="containsText" dxfId="66" priority="97" operator="containsText" text="Ebru TEMİZ">
      <formula>NOT(ISERROR(SEARCH("Ebru TEMİZ",C5)))</formula>
    </cfRule>
    <cfRule type="containsText" dxfId="65" priority="98" operator="containsText" text="Ebru TEMİZ">
      <formula>NOT(ISERROR(SEARCH("Ebru TEMİZ",C5)))</formula>
    </cfRule>
    <cfRule type="containsText" dxfId="64" priority="99" operator="containsText" text="Pınar KURT">
      <formula>NOT(ISERROR(SEARCH("Pınar KURT",C5)))</formula>
    </cfRule>
    <cfRule type="containsText" dxfId="63" priority="100" operator="containsText" text="Pınar KURT">
      <formula>NOT(ISERROR(SEARCH("Pınar KURT",C5)))</formula>
    </cfRule>
    <cfRule type="containsText" dxfId="62" priority="101" operator="containsText" text="AKDAĞ">
      <formula>NOT(ISERROR(SEARCH("AKDAĞ",C5)))</formula>
    </cfRule>
    <cfRule type="containsText" dxfId="61" priority="102" operator="containsText" text="AKDAĞ">
      <formula>NOT(ISERROR(SEARCH("AKDAĞ",C5)))</formula>
    </cfRule>
    <cfRule type="containsText" dxfId="60" priority="103" operator="containsText" text="BAYTAK">
      <formula>NOT(ISERROR(SEARCH("BAYTAK",C5)))</formula>
    </cfRule>
    <cfRule type="containsText" dxfId="59" priority="104" operator="containsText" text="BAYTAK">
      <formula>NOT(ISERROR(SEARCH("BAYTAK",C5)))</formula>
    </cfRule>
    <cfRule type="containsText" dxfId="58" priority="105" operator="containsText" text="S. GÜR">
      <formula>NOT(ISERROR(SEARCH("S. GÜR",C5)))</formula>
    </cfRule>
    <cfRule type="containsText" dxfId="57" priority="106" operator="containsText" text="S. GÜR">
      <formula>NOT(ISERROR(SEARCH("S. GÜR",C5)))</formula>
    </cfRule>
    <cfRule type="containsText" dxfId="56" priority="107" operator="containsText" text="S.GÜR">
      <formula>NOT(ISERROR(SEARCH("S.GÜR",C5)))</formula>
    </cfRule>
    <cfRule type="containsText" dxfId="55" priority="108" operator="containsText" text="İ.BEKTAŞ">
      <formula>NOT(ISERROR(SEARCH("İ.BEKTAŞ",C5)))</formula>
    </cfRule>
    <cfRule type="containsText" dxfId="54" priority="109" operator="containsText" text="İ.BEKTAŞ">
      <formula>NOT(ISERROR(SEARCH("İ.BEKTAŞ",C5)))</formula>
    </cfRule>
    <cfRule type="containsText" dxfId="53" priority="110" operator="containsText" text="İbrahim BEKTAŞ">
      <formula>NOT(ISERROR(SEARCH("İbrahim BEKTAŞ",C5)))</formula>
    </cfRule>
    <cfRule type="containsText" dxfId="52" priority="111" operator="containsText" text="Selim ÖZER">
      <formula>NOT(ISERROR(SEARCH("Selim ÖZER",C5)))</formula>
    </cfRule>
    <cfRule type="containsText" dxfId="51" priority="112" operator="containsText" text="Selim ÖZER">
      <formula>NOT(ISERROR(SEARCH("Selim ÖZER",C5)))</formula>
    </cfRule>
    <cfRule type="containsText" dxfId="50" priority="113" operator="containsText" text="Hüseyin ERİŞ">
      <formula>NOT(ISERROR(SEARCH("Hüseyin ERİŞ",C5)))</formula>
    </cfRule>
    <cfRule type="containsText" dxfId="49" priority="114" operator="containsText" text="Hüseyin ERİŞ">
      <formula>NOT(ISERROR(SEARCH("Hüseyin ERİŞ",C5)))</formula>
    </cfRule>
    <cfRule type="containsText" dxfId="48" priority="115" operator="containsText" text="Veysel AĞAN">
      <formula>NOT(ISERROR(SEARCH("Veysel AĞAN",C5)))</formula>
    </cfRule>
    <cfRule type="containsText" dxfId="47" priority="116" operator="containsText" text="Veysel AĞAN">
      <formula>NOT(ISERROR(SEARCH("Veysel AĞAN",C5)))</formula>
    </cfRule>
    <cfRule type="containsText" dxfId="46" priority="117" operator="containsText" text="Hüseyin ERİŞ">
      <formula>NOT(ISERROR(SEARCH("Hüseyin ERİŞ",C5)))</formula>
    </cfRule>
    <cfRule type="containsText" dxfId="45" priority="118" operator="containsText" text="Hüseyin ERİŞ">
      <formula>NOT(ISERROR(SEARCH("Hüseyin ERİŞ",C5)))</formula>
    </cfRule>
    <cfRule type="containsText" dxfId="44" priority="121" operator="containsText" text="Fatma ÖZER">
      <formula>NOT(ISERROR(SEARCH("Fatma ÖZER",C5)))</formula>
    </cfRule>
    <cfRule type="containsText" dxfId="43" priority="119" operator="containsText" text="Sami AKPİRİNÇ">
      <formula>NOT(ISERROR(SEARCH("Sami AKPİRİNÇ",C5)))</formula>
    </cfRule>
    <cfRule type="containsText" dxfId="42" priority="120" operator="containsText" text="Sami AKPİRİNÇ">
      <formula>NOT(ISERROR(SEARCH("Sami AKPİRİNÇ",C5)))</formula>
    </cfRule>
    <cfRule type="containsText" dxfId="41" priority="122" operator="containsText" text="Fatma ÖZER">
      <formula>NOT(ISERROR(SEARCH("Fatma ÖZER",C5)))</formula>
    </cfRule>
    <cfRule type="containsText" dxfId="40" priority="123" operator="containsText" text="Selim ÖZER">
      <formula>NOT(ISERROR(SEARCH("Selim ÖZER",C5)))</formula>
    </cfRule>
    <cfRule type="containsText" dxfId="39" priority="124" operator="containsText" text="Selim ÖZER">
      <formula>NOT(ISERROR(SEARCH("Selim ÖZER",C5)))</formula>
    </cfRule>
    <cfRule type="containsText" dxfId="38" priority="125" operator="containsText" text="Murat YAŞAR">
      <formula>NOT(ISERROR(SEARCH("Murat YAŞAR",C5)))</formula>
    </cfRule>
    <cfRule type="containsText" dxfId="37" priority="126" operator="containsText" text="Murat YAŞAR">
      <formula>NOT(ISERROR(SEARCH("Murat YAŞAR",C5)))</formula>
    </cfRule>
    <cfRule type="containsText" dxfId="36" priority="127" operator="containsText" text="Şerif KİRİŞÇİ">
      <formula>NOT(ISERROR(SEARCH("Şerif KİRİŞÇİ",C5)))</formula>
    </cfRule>
    <cfRule type="containsText" dxfId="35" priority="128" operator="containsText" text="Şerif KİRİŞÇİ">
      <formula>NOT(ISERROR(SEARCH("Şerif KİRİŞÇİ",C5)))</formula>
    </cfRule>
    <cfRule type="containsText" dxfId="34" priority="129" operator="containsText" text="Gülcan GÜRSES">
      <formula>NOT(ISERROR(SEARCH("Gülcan GÜRSES",C5)))</formula>
    </cfRule>
    <cfRule type="containsText" dxfId="33" priority="130" operator="containsText" text="Gülcan GÜRSES">
      <formula>NOT(ISERROR(SEARCH("Gülcan GÜRSES",C5)))</formula>
    </cfRule>
    <cfRule type="containsText" dxfId="32" priority="131" operator="containsText" text="Mahmut PADAK">
      <formula>NOT(ISERROR(SEARCH("Mahmut PADAK",C5)))</formula>
    </cfRule>
    <cfRule type="containsText" dxfId="31" priority="132" operator="containsText" text="Reşat DİKME">
      <formula>NOT(ISERROR(SEARCH("Reşat DİKME",C5)))</formula>
    </cfRule>
    <cfRule type="containsText" dxfId="30" priority="133" operator="containsText" text="Reşat DİKME">
      <formula>NOT(ISERROR(SEARCH("Reşat DİKME",C5)))</formula>
    </cfRule>
    <cfRule type="containsText" dxfId="29" priority="134" operator="containsText" text="Mahmut PADAK">
      <formula>NOT(ISERROR(SEARCH("Mahmut PADAK",C5)))</formula>
    </cfRule>
    <cfRule type="containsText" dxfId="28" priority="135" operator="containsText" text="Reşat DİKME">
      <formula>NOT(ISERROR(SEARCH("Reşat DİKME",C5)))</formula>
    </cfRule>
    <cfRule type="containsText" dxfId="27" priority="136" operator="containsText" text="Reşat DİKME">
      <formula>NOT(ISERROR(SEARCH("Reşat DİKME",C5)))</formula>
    </cfRule>
    <cfRule type="containsText" dxfId="26" priority="137" operator="containsText" text="Adem NECİP">
      <formula>NOT(ISERROR(SEARCH("Adem NECİP",C5)))</formula>
    </cfRule>
    <cfRule type="containsText" dxfId="25" priority="138" operator="containsText" text="Adem NECİP">
      <formula>NOT(ISERROR(SEARCH("Adem NECİP",C5)))</formula>
    </cfRule>
    <cfRule type="containsText" dxfId="24" priority="139" operator="containsText" text="Ejder ATEŞ">
      <formula>NOT(ISERROR(SEARCH("Ejder ATEŞ",C5)))</formula>
    </cfRule>
    <cfRule type="containsText" dxfId="23" priority="140" operator="containsText" text="Sebahaddin SARI">
      <formula>NOT(ISERROR(SEARCH("Sebahaddin SARI",C5)))</formula>
    </cfRule>
    <cfRule type="containsText" dxfId="22" priority="141" operator="containsText" text="Ejder ATEŞ">
      <formula>NOT(ISERROR(SEARCH("Ejder ATEŞ",C5)))</formula>
    </cfRule>
    <cfRule type="containsText" dxfId="21" priority="142" operator="containsText" text="Sebahaddin SARI">
      <formula>NOT(ISERROR(SEARCH("Sebahaddin SARI",C5)))</formula>
    </cfRule>
    <cfRule type="containsText" dxfId="20" priority="143" operator="containsText" text="Fadile ÇİDEM">
      <formula>NOT(ISERROR(SEARCH("Fadile ÇİDEM",C5)))</formula>
    </cfRule>
    <cfRule type="containsText" dxfId="19" priority="144" operator="containsText" text="Fadile ÇİDEM">
      <formula>NOT(ISERROR(SEARCH("Fadile ÇİDEM",C5)))</formula>
    </cfRule>
    <cfRule type="containsText" dxfId="18" priority="145" operator="containsText" text="Mesut IŞIK">
      <formula>NOT(ISERROR(SEARCH("Mesut IŞIK",C5)))</formula>
    </cfRule>
    <cfRule type="containsText" dxfId="17" priority="146" operator="containsText" text="S. HAVLİOĞLU">
      <formula>NOT(ISERROR(SEARCH("S. HAVLİOĞLU",C5)))</formula>
    </cfRule>
    <cfRule type="containsText" dxfId="16" priority="147" operator="containsText" text="Mesut IŞIK">
      <formula>NOT(ISERROR(SEARCH("Mesut IŞIK",C5)))</formula>
    </cfRule>
    <cfRule type="containsText" dxfId="15" priority="148" operator="containsText" text="M.IŞIK">
      <formula>NOT(ISERROR(SEARCH("M.IŞIK",C5)))</formula>
    </cfRule>
    <cfRule type="containsText" dxfId="14" priority="149" operator="containsText" text="S. HAVLİOĞLU">
      <formula>NOT(ISERROR(SEARCH("S. HAVLİOĞLU",C5)))</formula>
    </cfRule>
    <cfRule type="containsText" dxfId="13" priority="150" operator="containsText" text="S.HAVLİOĞLU">
      <formula>NOT(ISERROR(SEARCH("S.HAVLİOĞLU",C5)))</formula>
    </cfRule>
    <cfRule type="containsText" dxfId="12" priority="151" operator="containsText" text="Mesut IŞIK">
      <formula>NOT(ISERROR(SEARCH("Mesut IŞIK",C5)))</formula>
    </cfRule>
    <cfRule type="containsText" dxfId="11" priority="152" operator="containsText" text="Mesut IŞIK">
      <formula>NOT(ISERROR(SEARCH("Mesut IŞIK",C5)))</formula>
    </cfRule>
    <cfRule type="containsText" dxfId="10" priority="153" operator="containsText" text="Semahat DOĞRU">
      <formula>NOT(ISERROR(SEARCH("Semahat DOĞRU",C5)))</formula>
    </cfRule>
    <cfRule type="containsText" dxfId="9" priority="154" operator="containsText" text="Semahat DOĞRU">
      <formula>NOT(ISERROR(SEARCH("Semahat DOĞRU",C5)))</formula>
    </cfRule>
    <cfRule type="containsText" dxfId="8" priority="155" operator="containsText" text="Miyaser KAYA">
      <formula>NOT(ISERROR(SEARCH("Miyaser KAYA",C5)))</formula>
    </cfRule>
    <cfRule type="containsText" dxfId="7" priority="156" operator="containsText" text="Miyaser KAYA">
      <formula>NOT(ISERROR(SEARCH("Miyaser KAYA",C5)))</formula>
    </cfRule>
    <cfRule type="containsText" dxfId="6" priority="157" operator="containsText" text="Burhan CEBECİ">
      <formula>NOT(ISERROR(SEARCH("Burhan CEBECİ",C5)))</formula>
    </cfRule>
    <cfRule type="containsText" dxfId="5" priority="158" operator="containsText" text="Burhan CEBECİ">
      <formula>NOT(ISERROR(SEARCH("Burhan CEBECİ",C5)))</formula>
    </cfRule>
    <cfRule type="containsText" dxfId="4" priority="159" operator="containsText" text="M.SELİMOĞLU">
      <formula>NOT(ISERROR(SEARCH("M.SELİMOĞLU",C5)))</formula>
    </cfRule>
  </conditionalFormatting>
  <conditionalFormatting sqref="C9:C14 C16:C21 C25 C28:C29 C4 C6:C7">
    <cfRule type="containsText" dxfId="3" priority="1444" operator="containsText" text="Tuğba">
      <formula>NOT(ISERROR(SEARCH("Tuğba",C4)))</formula>
    </cfRule>
  </conditionalFormatting>
  <conditionalFormatting sqref="C9:C14 C16:C21 C25 C28:C29">
    <cfRule type="containsText" dxfId="2" priority="1443" operator="containsText" text="Tuğba">
      <formula>NOT(ISERROR(SEARCH("Tuğba",C9)))</formula>
    </cfRule>
    <cfRule type="containsText" priority="1488" operator="containsText" text="Fatma ÖZER">
      <formula>NOT(ISERROR(SEARCH("Fatma ÖZER",C9)))</formula>
    </cfRule>
    <cfRule type="containsText" priority="1519" operator="containsText" text="NECİP">
      <formula>NOT(ISERROR(SEARCH("NECİP",C9)))</formula>
    </cfRule>
    <cfRule type="containsText" dxfId="1" priority="1441" operator="containsText" text="NECİP">
      <formula>NOT(ISERROR(SEARCH("NECİP",C9)))</formula>
    </cfRule>
    <cfRule type="containsText" dxfId="0" priority="1442" operator="containsText" text="Ejder">
      <formula>NOT(ISERROR(SEARCH("Ejder",C9)))</formula>
    </cfRule>
  </conditionalFormatting>
  <pageMargins left="0.7" right="0.7" top="0.75" bottom="0.75" header="0.3" footer="0.3"/>
  <pageSetup paperSize="9" scale="7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cols>
    <col min="1" max="1" width="29.42578125" customWidth="1"/>
  </cols>
  <sheetData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a</vt:lpstr>
      <vt:lpstr>Sayfa3</vt:lpstr>
    </vt:vector>
  </TitlesOfParts>
  <Company>By NeC ® 2010 | Katilimsiz.Com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HANDAN YILMAZ</dc:creator>
  <cp:lastModifiedBy>Öğr. Gör. Mehmet Eşref TAŞKIN</cp:lastModifiedBy>
  <cp:lastPrinted>2025-03-18T08:45:46Z</cp:lastPrinted>
  <dcterms:created xsi:type="dcterms:W3CDTF">2018-11-05T05:59:57Z</dcterms:created>
  <dcterms:modified xsi:type="dcterms:W3CDTF">2026-06-23T08:48:11Z</dcterms:modified>
</cp:coreProperties>
</file>